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IF 3ra IFT 2021\CUENTA PUBLICA 2021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3016" windowHeight="9312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<sst xmlns="http://schemas.openxmlformats.org/spreadsheetml/2006/main" count="54" uniqueCount="54">
  <si>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</si>
  <si>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</si>
  <si>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</si>
  <si>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</si>
  <si>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</si>
  <si>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</si>
  <si>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</si>
  <si>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</si>
  <si>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</si>
  <si>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</si>
  <si>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</si>
  <si>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</si>
  <si>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</si>
  <si>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</si>
  <si>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</si>
  <si>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</si>
  <si>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</si>
  <si>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</si>
  <si>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</si>
  <si>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</si>
  <si>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</si>
  <si>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</si>
  <si>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</si>
  <si>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</si>
  <si>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</si>
  <si>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</si>
  <si>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</si>
  <si>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</si>
  <si>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</si>
  <si>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</si>
  <si>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</si>
  <si>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</si>
  <si>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</si>
  <si>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</si>
  <si>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</si>
  <si>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</si>
  <si>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</si>
  <si>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</si>
  <si>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</si>
  <si>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</si>
  <si>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</si>
  <si>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</si>
  <si>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</si>
  <si>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</si>
  <si>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</si>
  <si>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PRAXEDIS G. GUERRERO</t>
  </si>
  <si>
    <t>Del 01 de enero al 31 de diciembre 2021</t>
  </si>
  <si>
    <t>Bajo protesta de decir verdad declaramos que los Estados Financieros y sus notas, son razonablemente correctos y son responsabilidad del emisor.</t>
  </si>
  <si>
    <t>_____________________________________</t>
  </si>
  <si>
    <t>______________________________________</t>
  </si>
  <si>
    <t>C. GREGORIO VALENZUELA GUERRERO</t>
  </si>
  <si>
    <t>LIC. LILIANA GARCIA TREVIZO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</si>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</sst>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B6" sqref="B6:B8"/>
    </sheetView>
  </sheetViews>
  <sheetFormatPr baseColWidth="10" defaultColWidth="11.5546875" defaultRowHeight="14.4" x14ac:dyDescent="0.3"/>
  <cols>
    <col min="1" max="1" width="3.6640625" style="1" customWidth="1"/>
    <col min="2" max="2" width="56.4414062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4.2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3.6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ht="12.6" customHeight="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2.6" customHeight="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ht="12.6" customHeight="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2.6" customHeight="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2.6" customHeight="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2.6" customHeight="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2.6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2.6" customHeight="1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3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ht="12" customHeight="1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2" customHeight="1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2" customHeight="1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12" customHeight="1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ht="12" customHeight="1" x14ac:dyDescent="0.3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ht="12" customHeight="1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2" customHeight="1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3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12.6" customHeight="1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2.6" customHeight="1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ht="12.6" customHeight="1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ht="12.6" customHeight="1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ht="12.6" customHeight="1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ht="12.6" customHeight="1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ht="12.6" customHeight="1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ht="12.6" customHeight="1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ht="12.6" customHeight="1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3.6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2.4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0</v>
      </c>
      <c r="D46" s="9">
        <f>SUM(D40,D29,D20,D10)</f>
        <v>0</v>
      </c>
      <c r="E46" s="9">
        <f>C46+D46</f>
        <v>0</v>
      </c>
      <c r="F46" s="9">
        <f>SUM(F40,F29,F10,F20)</f>
        <v>0</v>
      </c>
      <c r="G46" s="9">
        <f>SUM(G40,G29,G20,G10)</f>
        <v>0</v>
      </c>
      <c r="H46" s="9">
        <f>E46-F46</f>
        <v>0</v>
      </c>
    </row>
    <row r="47" spans="2:8" s="26" customFormat="1" ht="7.2" customHeigh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B48" s="47" t="s">
        <v>47</v>
      </c>
      <c r="C48" s="47"/>
      <c r="D48" s="27"/>
      <c r="E48" s="27"/>
      <c r="F48" s="27"/>
      <c r="G48" s="27"/>
      <c r="H48" s="27"/>
    </row>
    <row r="49" spans="2:8" s="26" customFormat="1" x14ac:dyDescent="0.3">
      <c r="B49" s="48"/>
      <c r="C49" s="49"/>
      <c r="D49" s="27"/>
      <c r="E49" s="27"/>
      <c r="F49" s="27"/>
      <c r="G49" s="27"/>
      <c r="H49" s="27"/>
    </row>
    <row r="50" spans="2:8" s="26" customFormat="1" x14ac:dyDescent="0.3">
      <c r="B50" s="50"/>
      <c r="C50" s="49"/>
      <c r="D50" s="27"/>
      <c r="E50" s="27"/>
      <c r="F50" s="27"/>
      <c r="G50" s="27"/>
      <c r="H50" s="27"/>
    </row>
    <row r="51" spans="2:8" s="26" customFormat="1" x14ac:dyDescent="0.3">
      <c r="B51" s="51"/>
      <c r="C51" s="49"/>
      <c r="D51" s="27"/>
      <c r="E51" s="27"/>
      <c r="F51" s="27"/>
      <c r="G51" s="27"/>
      <c r="H51" s="27"/>
    </row>
    <row r="52" spans="2:8" s="26" customFormat="1" x14ac:dyDescent="0.3">
      <c r="B52" s="52" t="s">
        <v>48</v>
      </c>
      <c r="D52" s="27"/>
      <c r="E52" s="27"/>
      <c r="F52" s="51" t="s">
        <v>49</v>
      </c>
      <c r="H52" s="27"/>
    </row>
    <row r="53" spans="2:8" s="26" customFormat="1" ht="18" customHeight="1" x14ac:dyDescent="0.3">
      <c r="B53" s="51" t="s">
        <v>50</v>
      </c>
      <c r="D53" s="27"/>
      <c r="E53" s="27"/>
      <c r="F53" s="51" t="s">
        <v>51</v>
      </c>
      <c r="G53" s="27"/>
      <c r="H53" s="27"/>
    </row>
    <row r="54" spans="2:8" s="26" customFormat="1" x14ac:dyDescent="0.3">
      <c r="B54" s="51" t="s">
        <v>52</v>
      </c>
      <c r="D54" s="27"/>
      <c r="E54" s="27"/>
      <c r="F54" s="51" t="s">
        <v>53</v>
      </c>
      <c r="G54" s="27"/>
      <c r="H54" s="27"/>
    </row>
    <row r="55" spans="2:8" s="26" customFormat="1" ht="15" customHeight="1" x14ac:dyDescent="0.3"/>
    <row r="56" spans="2:8" s="26" customFormat="1" ht="15" customHeight="1" x14ac:dyDescent="0.3"/>
    <row r="57" spans="2:8" s="26" customFormat="1" x14ac:dyDescent="0.3"/>
    <row r="58" spans="2:8" s="26" customFormat="1" x14ac:dyDescent="0.3"/>
    <row r="59" spans="2:8" s="26" customFormat="1" x14ac:dyDescent="0.3"/>
    <row r="60" spans="2:8" s="26" customFormat="1" x14ac:dyDescent="0.3"/>
    <row r="61" spans="2:8" s="26" customFormat="1" x14ac:dyDescent="0.3"/>
    <row r="62" spans="2:8" s="26" customFormat="1" x14ac:dyDescent="0.3"/>
    <row r="63" spans="2:8" s="26" customFormat="1" x14ac:dyDescent="0.3"/>
    <row r="64" spans="2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1.299212598425197" right="0.51181102362204722" top="0.55118110236220474" bottom="0.55118110236220474" header="0.31496062992125984" footer="0.31496062992125984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2022-02-04T00:12:10Z</cp:lastPrinted>
  <dcterms:created xsi:type="dcterms:W3CDTF">2019-12-05T18:14:36Z</dcterms:created>
  <dcterms:modified xsi:type="dcterms:W3CDTF">2022-02-04T00:21:51Z</dcterms:modified>
</cp:coreProperties>
</file>